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<sst xmlns="http://schemas.openxmlformats.org/spreadsheetml/2006/main" count="31" uniqueCount="31">
  <si>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</si>
  <si>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</si>
  <si>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</si>
  <si>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</si>
  <si>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</si>
  <si>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</si>
  <si>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</si>
  <si>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</si>
  <si>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</si>
  <si>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</si>
  <si>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</si>
  <si>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</si>
  <si>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</si>
  <si>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</si>
  <si>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</si>
  <si>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</si>
  <si>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</si>
  <si>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</si>
  <si>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</si>
  <si>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</si>
  <si>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</si>
  <si>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</si>
  <si>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</si>
  <si>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</si>
  <si>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анкерно-угловая ВЛ220 кВ У220-2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</si>
  <si>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НВЛ-2022/37</t>
    </r>
  </si>
  <si>
    <t>ЛОТ НЕДЕЛИМЫЙ</t>
  </si>
  <si>
    <t>VNK1100001</t>
  </si>
  <si>
    <t>1269749</t>
  </si>
  <si>
    <t>Опора анкерно-угловая ВЛ220 кВ У220-2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</si>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</sst>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687874</v>
      </c>
      <c r="I12" s="27">
        <v>40634</v>
      </c>
      <c r="J12" s="65">
        <f>G12*H12</f>
        <v>2751496</v>
      </c>
      <c r="K12" s="65">
        <f>J12*1.2</f>
        <v>3301795.1999999997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2024-09-12T07:55:15Z</cp:lastPrinted>
  <dcterms:created xsi:type="dcterms:W3CDTF">2016-09-16T10:27:35Z</dcterms:created>
  <dcterms:modified xsi:type="dcterms:W3CDTF">2024-09-12T07:55:21Z</dcterms:modified>
</cp:coreProperties>
</file>